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★data\02_riverside\web\document\"/>
    </mc:Choice>
  </mc:AlternateContent>
  <xr:revisionPtr revIDLastSave="0" documentId="13_ncr:1_{FC9263C4-57B2-48A4-AA49-B2763C2D9FBD}" xr6:coauthVersionLast="47" xr6:coauthVersionMax="47" xr10:uidLastSave="{00000000-0000-0000-0000-000000000000}"/>
  <bookViews>
    <workbookView xWindow="-120" yWindow="-120" windowWidth="20730" windowHeight="11310" tabRatio="710" xr2:uid="{00000000-000D-0000-FFFF-FFFF00000000}"/>
  </bookViews>
  <sheets>
    <sheet name="受領書" sheetId="9" r:id="rId1"/>
    <sheet name="審判費(主審)" sheetId="2" state="hidden" r:id="rId2"/>
    <sheet name="審判費(副審)" sheetId="10" state="hidden" r:id="rId3"/>
    <sheet name="会場費" sheetId="3" state="hidden" r:id="rId4"/>
  </sheets>
  <definedNames>
    <definedName name="_xlnm.Print_Area" localSheetId="3">会場費!$A$1:$N$65</definedName>
    <definedName name="_xlnm.Print_Area" localSheetId="0">受領書!$A$1:$Y$21</definedName>
    <definedName name="_xlnm.Print_Area" localSheetId="1">'審判費(主審)'!$A$1:$N$65</definedName>
    <definedName name="_xlnm.Print_Area" localSheetId="2">'審判費(副審)'!$A$1:$N$65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6" i="9" l="1"/>
</calcChain>
</file>

<file path=xl/sharedStrings.xml><?xml version="1.0" encoding="utf-8"?>
<sst xmlns="http://schemas.openxmlformats.org/spreadsheetml/2006/main" count="289" uniqueCount="58">
  <si>
    <t>月</t>
    <rPh sb="0" eb="1">
      <t>ガツ</t>
    </rPh>
    <phoneticPr fontId="1"/>
  </si>
  <si>
    <t>日　</t>
    <rPh sb="0" eb="1">
      <t>ヒ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</si>
  <si>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</si>
  <si>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</si>
  <si>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氏名（直筆署名にて）</t>
    <rPh sb="0" eb="2">
      <t>シメイ</t>
    </rPh>
    <rPh sb="3" eb="5">
      <t>ジキヒツ</t>
    </rPh>
    <rPh sb="5" eb="7">
      <t>ショメイ</t>
    </rPh>
    <phoneticPr fontId="1"/>
  </si>
  <si>
    <t>但</t>
    <rPh sb="0" eb="1">
      <t>タダ</t>
    </rPh>
    <phoneticPr fontId="1"/>
  </si>
  <si>
    <t>上記正に領収いたしました</t>
    <rPh sb="0" eb="2">
      <t>ジョウキ</t>
    </rPh>
    <rPh sb="2" eb="3">
      <t>タダシ</t>
    </rPh>
    <rPh sb="4" eb="6">
      <t>リョウシュウ</t>
    </rPh>
    <phoneticPr fontId="1"/>
  </si>
  <si>
    <t>会場；</t>
    <rPh sb="0" eb="2">
      <t>カイジョウ</t>
    </rPh>
    <phoneticPr fontId="1"/>
  </si>
  <si>
    <t>印</t>
    <rPh sb="0" eb="1">
      <t>イン</t>
    </rPh>
    <phoneticPr fontId="1"/>
  </si>
  <si>
    <t>領収証</t>
    <rPh sb="0" eb="3">
      <t>リョウシュウショウ</t>
    </rPh>
    <phoneticPr fontId="1"/>
  </si>
  <si>
    <t>VS</t>
    <phoneticPr fontId="1"/>
  </si>
  <si>
    <t>審判費</t>
    <rPh sb="0" eb="2">
      <t>シンパン</t>
    </rPh>
    <rPh sb="2" eb="3">
      <t>ヒ</t>
    </rPh>
    <phoneticPr fontId="1"/>
  </si>
  <si>
    <t>試合毎に切り取って下さい</t>
    <rPh sb="0" eb="2">
      <t>シアイ</t>
    </rPh>
    <rPh sb="2" eb="3">
      <t>ゴト</t>
    </rPh>
    <rPh sb="4" eb="5">
      <t>キ</t>
    </rPh>
    <rPh sb="6" eb="7">
      <t>ト</t>
    </rPh>
    <rPh sb="9" eb="10">
      <t>クダ</t>
    </rPh>
    <phoneticPr fontId="1"/>
  </si>
  <si>
    <t>リバーサイドユースリーグ運営費　受領書</t>
    <rPh sb="12" eb="15">
      <t>ウンエイヒ</t>
    </rPh>
    <rPh sb="16" eb="19">
      <t>ジュリョウショ</t>
    </rPh>
    <phoneticPr fontId="1"/>
  </si>
  <si>
    <t>開催日：</t>
    <rPh sb="0" eb="3">
      <t>カイサイビ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</si>
  <si>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</si>
  <si>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</si>
  <si>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</si>
  <si>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試合カード：</t>
    <rPh sb="0" eb="2">
      <t>シアイ</t>
    </rPh>
    <phoneticPr fontId="1"/>
  </si>
  <si>
    <t>vs</t>
    <phoneticPr fontId="1"/>
  </si>
  <si>
    <t>開催会場：</t>
    <rPh sb="0" eb="4">
      <t>カイサイカイジョウ</t>
    </rPh>
    <phoneticPr fontId="1"/>
  </si>
  <si>
    <t>会場費</t>
    <rPh sb="0" eb="3">
      <t>カイジョウヒ</t>
    </rPh>
    <phoneticPr fontId="1"/>
  </si>
  <si>
    <t>主審</t>
    <rPh sb="0" eb="2">
      <t>シュシン</t>
    </rPh>
    <phoneticPr fontId="1"/>
  </si>
  <si>
    <t>副審A</t>
    <rPh sb="0" eb="2">
      <t>フクシン</t>
    </rPh>
    <phoneticPr fontId="1"/>
  </si>
  <si>
    <t>副審B</t>
    <rPh sb="0" eb="2">
      <t>フクシン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</si>
  <si>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</si>
  <si>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</si>
  <si>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</si>
  <si>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金額</t>
    <rPh sb="0" eb="2">
      <t>キンガク</t>
    </rPh>
    <phoneticPr fontId="1"/>
  </si>
  <si>
    <t>受領日：</t>
    <rPh sb="0" eb="3">
      <t>ジュリョウビ</t>
    </rPh>
    <phoneticPr fontId="1"/>
  </si>
  <si>
    <t>リバーサイドユースリーグ事務局　　御中</t>
    <rPh sb="12" eb="15">
      <t>ジムキョク</t>
    </rPh>
    <rPh sb="17" eb="19">
      <t>オンチュウ</t>
    </rPh>
    <phoneticPr fontId="1"/>
  </si>
  <si>
    <t>２,０００円</t>
    <rPh sb="5" eb="6">
      <t>エン</t>
    </rPh>
    <phoneticPr fontId="1"/>
  </si>
  <si>
    <t>１,５００円</t>
    <rPh sb="5" eb="6">
      <t>エン</t>
    </rPh>
    <phoneticPr fontId="1"/>
  </si>
  <si>
    <t>リバーサイドリーグ主審　審判費として</t>
    <rPh sb="9" eb="11">
      <t>シュシン</t>
    </rPh>
    <rPh sb="12" eb="14">
      <t>シンパン</t>
    </rPh>
    <rPh sb="14" eb="15">
      <t>ヒ</t>
    </rPh>
    <phoneticPr fontId="1"/>
  </si>
  <si>
    <t>2024年</t>
    <rPh sb="4" eb="5">
      <t>ネン</t>
    </rPh>
    <phoneticPr fontId="1"/>
  </si>
  <si>
    <t>５００円</t>
    <rPh sb="3" eb="4">
      <t>エン</t>
    </rPh>
    <phoneticPr fontId="1"/>
  </si>
  <si>
    <t>リバーサイドリーグ副審　審判費として</t>
    <rPh sb="9" eb="11">
      <t>フクシン</t>
    </rPh>
    <rPh sb="12" eb="14">
      <t>シンパン</t>
    </rPh>
    <rPh sb="14" eb="15">
      <t>ヒ</t>
    </rPh>
    <phoneticPr fontId="1"/>
  </si>
  <si>
    <t>会場費</t>
    <rPh sb="0" eb="3">
      <t>カイジョウヒ</t>
    </rPh>
    <phoneticPr fontId="1"/>
  </si>
  <si>
    <t>リバーサイドリーグ会場費として</t>
    <rPh sb="9" eb="12">
      <t>カイジョウヒ</t>
    </rPh>
    <phoneticPr fontId="1"/>
  </si>
  <si>
    <t>所属リーグ：</t>
    <rPh sb="0" eb="2">
      <t>ショゾク</t>
    </rPh>
    <phoneticPr fontId="1"/>
  </si>
  <si>
    <t>１部リーグ</t>
    <rPh sb="1" eb="2">
      <t>ブ</t>
    </rPh>
    <phoneticPr fontId="1"/>
  </si>
  <si>
    <t>/</t>
    <phoneticPr fontId="1"/>
  </si>
  <si>
    <t>２部　Aリーグ</t>
    <rPh sb="1" eb="2">
      <t>ブ</t>
    </rPh>
    <phoneticPr fontId="1"/>
  </si>
  <si>
    <t>２部　Bリーグ</t>
    <rPh sb="1" eb="2">
      <t>ブ</t>
    </rPh>
    <phoneticPr fontId="1"/>
  </si>
  <si>
    <t>※いずれかを○で囲む</t>
    <rPh sb="8" eb="9">
      <t>カコ</t>
    </rPh>
    <phoneticPr fontId="1"/>
  </si>
  <si>
    <t>合　計</t>
    <rPh sb="0" eb="1">
      <t>ゴウ</t>
    </rPh>
    <rPh sb="2" eb="3">
      <t>ケイ</t>
    </rPh>
    <phoneticPr fontId="1"/>
  </si>
  <si>
    <t>注意</t>
    <rPh sb="0" eb="2">
      <t>チュウイ</t>
    </rPh>
    <phoneticPr fontId="1"/>
  </si>
  <si>
    <t>１）</t>
    <phoneticPr fontId="1"/>
  </si>
  <si>
    <t>２）</t>
    <phoneticPr fontId="1"/>
  </si>
  <si>
    <t>住所は、受領者の現住所を市区町村以下から正確に記載すること</t>
    <rPh sb="0" eb="2">
      <t>ジュウショ</t>
    </rPh>
    <rPh sb="4" eb="7">
      <t>ジュリョウシャ</t>
    </rPh>
    <rPh sb="8" eb="11">
      <t>ゲンジュウショ</t>
    </rPh>
    <rPh sb="12" eb="16">
      <t>シクチョウソン</t>
    </rPh>
    <rPh sb="16" eb="18">
      <t>イカ</t>
    </rPh>
    <rPh sb="20" eb="22">
      <t>セイカク</t>
    </rPh>
    <rPh sb="23" eb="25">
      <t>キサイ</t>
    </rPh>
    <phoneticPr fontId="1"/>
  </si>
  <si>
    <t>記載ミスがある場合は、下方空欄に再度書き直してください。二重線や訂正は認められません</t>
    <rPh sb="0" eb="2">
      <t>キサイ</t>
    </rPh>
    <rPh sb="7" eb="9">
      <t>バアイ</t>
    </rPh>
    <rPh sb="11" eb="13">
      <t>カホウ</t>
    </rPh>
    <rPh sb="13" eb="15">
      <t>クウラン</t>
    </rPh>
    <rPh sb="16" eb="18">
      <t>サイド</t>
    </rPh>
    <rPh sb="18" eb="19">
      <t>カ</t>
    </rPh>
    <rPh sb="20" eb="21">
      <t>ナオ</t>
    </rPh>
    <rPh sb="28" eb="31">
      <t>ニジュウセン</t>
    </rPh>
    <rPh sb="32" eb="34">
      <t>テイセイ</t>
    </rPh>
    <rPh sb="35" eb="36">
      <t>ミト</t>
    </rPh>
    <phoneticPr fontId="1"/>
  </si>
  <si>
    <t>３）</t>
    <phoneticPr fontId="1"/>
  </si>
  <si>
    <t>４）</t>
    <phoneticPr fontId="1"/>
  </si>
  <si>
    <t>支払いについては、必ず会場提供チーム（ホームチーム）が全額清算いただくようお願いいたします</t>
    <rPh sb="0" eb="2">
      <t>シハラ</t>
    </rPh>
    <rPh sb="9" eb="10">
      <t>カナラ</t>
    </rPh>
    <rPh sb="11" eb="15">
      <t>カイジョウテイキョウ</t>
    </rPh>
    <rPh sb="27" eb="29">
      <t>ゼンガク</t>
    </rPh>
    <rPh sb="29" eb="31">
      <t>セイサン</t>
    </rPh>
    <rPh sb="38" eb="39">
      <t>ネガ</t>
    </rPh>
    <phoneticPr fontId="1"/>
  </si>
  <si>
    <t>本領収証はリーグ最後にまとめて事務局に提出いただきます。その合計金額をお支払いいたします</t>
    <rPh sb="0" eb="1">
      <t>ホン</t>
    </rPh>
    <rPh sb="1" eb="4">
      <t>リョウシュウショウ</t>
    </rPh>
    <rPh sb="8" eb="10">
      <t>サイゴ</t>
    </rPh>
    <rPh sb="15" eb="18">
      <t>ジムキョク</t>
    </rPh>
    <rPh sb="19" eb="21">
      <t>テイシュツ</t>
    </rPh>
    <rPh sb="30" eb="32">
      <t>ゴウケイ</t>
    </rPh>
    <rPh sb="32" eb="34">
      <t>キンガク</t>
    </rPh>
    <rPh sb="36" eb="38">
      <t>シハラ</t>
    </rPh>
    <phoneticPr fontId="1"/>
  </si>
  <si>
    <t>５）</t>
  </si>
  <si>
    <t>現金での支払いとなるため、必ず打ち込みではなく、受領者が自署にて記入いただくようお願いします</t>
    <rPh sb="0" eb="2">
      <t>ゲンキン</t>
    </rPh>
    <rPh sb="4" eb="6">
      <t>シハラ</t>
    </rPh>
    <rPh sb="13" eb="14">
      <t>カナラ</t>
    </rPh>
    <rPh sb="15" eb="16">
      <t>ウ</t>
    </rPh>
    <rPh sb="17" eb="18">
      <t>コ</t>
    </rPh>
    <rPh sb="24" eb="26">
      <t>ジュリョウ</t>
    </rPh>
    <rPh sb="26" eb="27">
      <t>シャ</t>
    </rPh>
    <rPh sb="28" eb="30">
      <t>ジショ</t>
    </rPh>
    <rPh sb="32" eb="34">
      <t>キニュウ</t>
    </rPh>
    <rPh sb="41" eb="42">
      <t>ネガ</t>
    </rPh>
    <phoneticPr fontId="1"/>
  </si>
  <si>
    <t>2025 　年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</si>
</sst>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28"/>
      <name val="HGS創英角ｺﾞｼｯｸUB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HGS創英角ｺﾞｼｯｸUB"/>
      <family val="3"/>
      <charset val="128"/>
    </font>
    <font>
      <sz val="14"/>
      <name val="ＭＳ Ｐ明朝"/>
      <family val="1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6"/>
      <name val="Meiryo UI"/>
      <family val="3"/>
      <charset val="128"/>
    </font>
    <font>
      <sz val="28"/>
      <name val="Meiryo UI"/>
      <family val="3"/>
      <charset val="128"/>
    </font>
    <font>
      <sz val="18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20" fillId="0" borderId="0" xfId="0" applyFont="1">
      <alignment vertical="center"/>
    </xf>
    <xf numFmtId="0" fontId="16" fillId="0" borderId="1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2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23" xfId="0" applyFont="1" applyBorder="1">
      <alignment vertical="center"/>
    </xf>
    <xf numFmtId="0" fontId="14" fillId="0" borderId="24" xfId="0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6" fontId="15" fillId="0" borderId="14" xfId="1" applyFont="1" applyBorder="1" applyAlignment="1">
      <alignment horizontal="center" vertical="center"/>
    </xf>
    <xf numFmtId="6" fontId="15" fillId="0" borderId="20" xfId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6" fontId="15" fillId="0" borderId="15" xfId="1" applyFont="1" applyBorder="1" applyAlignment="1">
      <alignment horizontal="center" vertical="center"/>
    </xf>
    <xf numFmtId="6" fontId="15" fillId="0" borderId="22" xfId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showGridLines="0" tabSelected="1" zoomScaleNormal="100" workbookViewId="0"/>
  </sheetViews>
  <sheetFormatPr defaultColWidth="5.75" defaultRowHeight="15.75"/>
  <cols>
    <col min="1" max="16384" width="5.75" style="22"/>
  </cols>
  <sheetData>
    <row r="1" spans="1:26" ht="37.15" customHeight="1">
      <c r="A1" s="30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9" customHeight="1">
      <c r="C2" s="25" t="s">
        <v>14</v>
      </c>
      <c r="D2" s="68">
        <v>2025</v>
      </c>
      <c r="E2" s="68"/>
      <c r="F2" s="43" t="s">
        <v>15</v>
      </c>
      <c r="G2" s="43"/>
      <c r="H2" s="43" t="s">
        <v>16</v>
      </c>
      <c r="I2" s="43"/>
      <c r="J2" s="43" t="s">
        <v>17</v>
      </c>
      <c r="K2" s="26"/>
      <c r="L2" s="26"/>
      <c r="M2" s="26"/>
      <c r="N2" s="26"/>
      <c r="O2" s="26"/>
      <c r="P2" s="26"/>
    </row>
    <row r="3" spans="1:26" ht="42" customHeight="1">
      <c r="C3" s="25" t="s">
        <v>39</v>
      </c>
      <c r="D3" s="65" t="s">
        <v>40</v>
      </c>
      <c r="E3" s="65"/>
      <c r="F3" s="65"/>
      <c r="G3" s="65"/>
      <c r="H3" s="24" t="s">
        <v>41</v>
      </c>
      <c r="I3" s="65" t="s">
        <v>42</v>
      </c>
      <c r="J3" s="65"/>
      <c r="K3" s="65"/>
      <c r="L3" s="65"/>
      <c r="M3" s="24" t="s">
        <v>41</v>
      </c>
      <c r="N3" s="65" t="s">
        <v>43</v>
      </c>
      <c r="O3" s="65"/>
      <c r="P3" s="65"/>
      <c r="Q3" s="65"/>
      <c r="S3" s="22" t="s">
        <v>44</v>
      </c>
    </row>
    <row r="4" spans="1:26" ht="9" customHeight="1">
      <c r="C4" s="25"/>
      <c r="D4" s="24"/>
      <c r="E4" s="24"/>
      <c r="F4" s="24"/>
      <c r="G4" s="24"/>
      <c r="H4" s="24"/>
      <c r="I4" s="24"/>
      <c r="J4" s="24"/>
      <c r="K4" s="26"/>
      <c r="L4" s="26"/>
      <c r="M4" s="26"/>
      <c r="N4" s="26"/>
      <c r="O4" s="26"/>
      <c r="P4" s="26"/>
    </row>
    <row r="5" spans="1:26" ht="39" customHeight="1">
      <c r="C5" s="25" t="s">
        <v>18</v>
      </c>
      <c r="D5" s="65"/>
      <c r="E5" s="65"/>
      <c r="F5" s="65"/>
      <c r="G5" s="65"/>
      <c r="H5" s="65"/>
      <c r="I5" s="65"/>
      <c r="J5" s="65"/>
      <c r="K5" s="24" t="s">
        <v>19</v>
      </c>
      <c r="L5" s="65"/>
      <c r="M5" s="65"/>
      <c r="N5" s="65"/>
      <c r="O5" s="65"/>
      <c r="P5" s="65"/>
      <c r="Q5" s="65"/>
      <c r="R5" s="65"/>
    </row>
    <row r="6" spans="1:26" ht="9.6" customHeight="1" thickBot="1">
      <c r="C6" s="25"/>
      <c r="D6" s="24"/>
      <c r="E6" s="24"/>
      <c r="F6" s="24"/>
      <c r="G6" s="24"/>
      <c r="H6" s="24"/>
      <c r="I6" s="24"/>
      <c r="J6" s="24"/>
      <c r="K6" s="26"/>
      <c r="L6" s="26"/>
      <c r="M6" s="26"/>
      <c r="N6" s="26"/>
      <c r="O6" s="26"/>
      <c r="P6" s="26"/>
    </row>
    <row r="7" spans="1:26" ht="39" customHeight="1" thickBot="1">
      <c r="C7" s="25" t="s">
        <v>20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R7" s="44"/>
      <c r="S7" s="45" t="s">
        <v>29</v>
      </c>
      <c r="T7" s="51" t="s">
        <v>57</v>
      </c>
      <c r="U7" s="51"/>
      <c r="V7" s="47"/>
      <c r="W7" s="46" t="s">
        <v>16</v>
      </c>
      <c r="X7" s="47"/>
      <c r="Y7" s="48" t="s">
        <v>17</v>
      </c>
    </row>
    <row r="8" spans="1:26" ht="16.5" thickBot="1"/>
    <row r="9" spans="1:26" ht="33.6" customHeight="1" thickTop="1">
      <c r="B9" s="66"/>
      <c r="C9" s="67"/>
      <c r="D9" s="50" t="s">
        <v>25</v>
      </c>
      <c r="E9" s="50"/>
      <c r="F9" s="50"/>
      <c r="G9" s="50"/>
      <c r="H9" s="50"/>
      <c r="I9" s="50" t="s">
        <v>26</v>
      </c>
      <c r="J9" s="50"/>
      <c r="K9" s="50"/>
      <c r="L9" s="50"/>
      <c r="M9" s="50"/>
      <c r="N9" s="50"/>
      <c r="O9" s="50"/>
      <c r="P9" s="50"/>
      <c r="Q9" s="50"/>
      <c r="R9" s="50"/>
      <c r="S9" s="50" t="s">
        <v>27</v>
      </c>
      <c r="T9" s="50"/>
      <c r="U9" s="50"/>
      <c r="V9" s="50"/>
      <c r="W9" s="50" t="s">
        <v>28</v>
      </c>
      <c r="X9" s="50"/>
      <c r="Y9" s="59"/>
    </row>
    <row r="10" spans="1:26" ht="33.6" customHeight="1">
      <c r="B10" s="61" t="s">
        <v>21</v>
      </c>
      <c r="C10" s="6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4">
        <v>2000</v>
      </c>
      <c r="X10" s="54"/>
      <c r="Y10" s="55"/>
    </row>
    <row r="11" spans="1:26" ht="33.6" customHeight="1">
      <c r="B11" s="61" t="s">
        <v>22</v>
      </c>
      <c r="C11" s="62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4">
        <v>1500</v>
      </c>
      <c r="X11" s="54"/>
      <c r="Y11" s="55"/>
    </row>
    <row r="12" spans="1:26" ht="33.6" customHeight="1">
      <c r="B12" s="61" t="s">
        <v>23</v>
      </c>
      <c r="C12" s="6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4">
        <v>500</v>
      </c>
      <c r="X12" s="54"/>
      <c r="Y12" s="55"/>
    </row>
    <row r="13" spans="1:26" ht="33.6" customHeight="1">
      <c r="B13" s="61" t="s">
        <v>24</v>
      </c>
      <c r="C13" s="62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4">
        <v>500</v>
      </c>
      <c r="X13" s="54"/>
      <c r="Y13" s="55"/>
    </row>
    <row r="14" spans="1:26" ht="33.6" customHeight="1">
      <c r="B14" s="61"/>
      <c r="C14" s="62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4"/>
      <c r="X14" s="54"/>
      <c r="Y14" s="55"/>
    </row>
    <row r="15" spans="1:26" ht="33.6" customHeight="1" thickBot="1">
      <c r="B15" s="63"/>
      <c r="C15" s="6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  <c r="X15" s="57"/>
      <c r="Y15" s="58"/>
    </row>
    <row r="16" spans="1:26" ht="22.9" customHeight="1" thickTop="1">
      <c r="D16" s="22" t="s">
        <v>46</v>
      </c>
      <c r="S16" s="60" t="s">
        <v>45</v>
      </c>
      <c r="T16" s="60"/>
      <c r="U16" s="60"/>
      <c r="V16" s="60"/>
      <c r="W16" s="52">
        <f>SUM(W10:Y13)</f>
        <v>4500</v>
      </c>
      <c r="X16" s="53"/>
      <c r="Y16" s="53"/>
    </row>
    <row r="17" spans="4:25" ht="22.9" customHeight="1">
      <c r="D17" s="22" t="s">
        <v>47</v>
      </c>
      <c r="E17" s="22" t="s">
        <v>49</v>
      </c>
      <c r="S17" s="60"/>
      <c r="T17" s="60"/>
      <c r="U17" s="60"/>
      <c r="V17" s="60"/>
      <c r="W17" s="53"/>
      <c r="X17" s="53"/>
      <c r="Y17" s="53"/>
    </row>
    <row r="18" spans="4:25" ht="22.9" customHeight="1">
      <c r="D18" s="22" t="s">
        <v>48</v>
      </c>
      <c r="E18" s="22" t="s">
        <v>50</v>
      </c>
    </row>
    <row r="19" spans="4:25" ht="22.9" customHeight="1">
      <c r="D19" s="22" t="s">
        <v>51</v>
      </c>
      <c r="E19" s="22" t="s">
        <v>54</v>
      </c>
    </row>
    <row r="20" spans="4:25" ht="22.9" customHeight="1">
      <c r="D20" s="22" t="s">
        <v>52</v>
      </c>
      <c r="E20" s="22" t="s">
        <v>53</v>
      </c>
    </row>
    <row r="21" spans="4:25" ht="22.9" customHeight="1">
      <c r="D21" s="22" t="s">
        <v>55</v>
      </c>
      <c r="E21" s="22" t="s">
        <v>56</v>
      </c>
    </row>
    <row r="22" spans="4:25" ht="22.9" customHeight="1"/>
    <row r="23" spans="4:25" ht="22.9" customHeight="1"/>
    <row r="24" spans="4:25" ht="22.9" customHeight="1"/>
    <row r="25" spans="4:25" ht="22.9" customHeight="1"/>
    <row r="26" spans="4:25" ht="22.9" customHeight="1"/>
    <row r="27" spans="4:25" ht="22.9" customHeight="1"/>
  </sheetData>
  <mergeCells count="44">
    <mergeCell ref="B14:C14"/>
    <mergeCell ref="D14:H14"/>
    <mergeCell ref="I14:R14"/>
    <mergeCell ref="S14:V14"/>
    <mergeCell ref="W14:Y14"/>
    <mergeCell ref="D3:G3"/>
    <mergeCell ref="I3:L3"/>
    <mergeCell ref="N3:Q3"/>
    <mergeCell ref="B9:C9"/>
    <mergeCell ref="D2:E2"/>
    <mergeCell ref="D5:J5"/>
    <mergeCell ref="L5:R5"/>
    <mergeCell ref="W9:Y9"/>
    <mergeCell ref="S16:V17"/>
    <mergeCell ref="S9:V9"/>
    <mergeCell ref="B13:C13"/>
    <mergeCell ref="B12:C12"/>
    <mergeCell ref="B11:C11"/>
    <mergeCell ref="B10:C10"/>
    <mergeCell ref="D13:H13"/>
    <mergeCell ref="I13:R13"/>
    <mergeCell ref="B15:C15"/>
    <mergeCell ref="D15:H15"/>
    <mergeCell ref="I15:R15"/>
    <mergeCell ref="D10:H10"/>
    <mergeCell ref="D11:H11"/>
    <mergeCell ref="D12:H12"/>
    <mergeCell ref="I10:R10"/>
    <mergeCell ref="W16:Y17"/>
    <mergeCell ref="S11:V11"/>
    <mergeCell ref="S12:V12"/>
    <mergeCell ref="S13:V13"/>
    <mergeCell ref="W10:Y10"/>
    <mergeCell ref="W11:Y11"/>
    <mergeCell ref="W12:Y12"/>
    <mergeCell ref="W13:Y13"/>
    <mergeCell ref="S15:V15"/>
    <mergeCell ref="W15:Y15"/>
    <mergeCell ref="I12:R12"/>
    <mergeCell ref="S10:V10"/>
    <mergeCell ref="D9:H9"/>
    <mergeCell ref="I9:R9"/>
    <mergeCell ref="T7:U7"/>
    <mergeCell ref="I11:R11"/>
  </mergeCells>
  <phoneticPr fontId="1"/>
  <pageMargins left="0.39370078740157483" right="0.39370078740157483" top="0.39370078740157483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showGridLines="0" showRowColHeaders="0" zoomScaleNormal="100" zoomScalePageLayoutView="75" workbookViewId="0">
      <selection sqref="A1:M1"/>
    </sheetView>
  </sheetViews>
  <sheetFormatPr defaultColWidth="9" defaultRowHeight="15.75"/>
  <cols>
    <col min="1" max="13" width="9" style="22"/>
    <col min="14" max="14" width="12.375" style="22" customWidth="1"/>
    <col min="15" max="16384" width="9" style="22"/>
  </cols>
  <sheetData>
    <row r="1" spans="1:14" s="31" customFormat="1" ht="21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6.5" thickBot="1"/>
    <row r="3" spans="1:14" s="27" customFormat="1" ht="20.25" thickBot="1">
      <c r="A3" s="32" t="s">
        <v>30</v>
      </c>
      <c r="B3" s="32"/>
      <c r="C3" s="32"/>
      <c r="D3" s="32"/>
      <c r="E3" s="32"/>
      <c r="K3" s="71" t="s">
        <v>11</v>
      </c>
      <c r="L3" s="72"/>
      <c r="M3" s="73"/>
    </row>
    <row r="4" spans="1:14" ht="4.5" customHeight="1">
      <c r="K4" s="74"/>
      <c r="L4" s="75"/>
      <c r="M4" s="76"/>
    </row>
    <row r="5" spans="1:14" s="34" customFormat="1" ht="24.75" thickBot="1">
      <c r="A5" s="33"/>
      <c r="B5" s="80" t="s">
        <v>32</v>
      </c>
      <c r="C5" s="81"/>
      <c r="D5" s="81"/>
      <c r="E5" s="81"/>
      <c r="F5" s="82"/>
      <c r="K5" s="77"/>
      <c r="L5" s="78"/>
      <c r="M5" s="79"/>
    </row>
    <row r="6" spans="1:14" ht="4.5" customHeight="1"/>
    <row r="7" spans="1:14" s="26" customFormat="1" ht="22.5" customHeight="1">
      <c r="B7" s="24" t="s">
        <v>5</v>
      </c>
      <c r="C7" s="26" t="s">
        <v>33</v>
      </c>
      <c r="J7" s="23"/>
      <c r="K7" s="23" t="s">
        <v>10</v>
      </c>
      <c r="L7" s="23"/>
    </row>
    <row r="8" spans="1:14" s="26" customFormat="1" ht="22.5" customHeight="1">
      <c r="B8" s="29" t="s">
        <v>34</v>
      </c>
      <c r="C8" s="35" t="s">
        <v>0</v>
      </c>
      <c r="D8" s="35"/>
      <c r="E8" s="35" t="s">
        <v>1</v>
      </c>
      <c r="F8" s="28" t="s">
        <v>6</v>
      </c>
      <c r="G8" s="29"/>
      <c r="H8" s="28"/>
      <c r="J8" s="36" t="s">
        <v>7</v>
      </c>
      <c r="K8" s="37"/>
      <c r="L8" s="37"/>
    </row>
    <row r="9" spans="1:14" ht="4.5" customHeight="1"/>
    <row r="10" spans="1:14" s="26" customFormat="1" ht="26.25" customHeight="1">
      <c r="C10" s="26" t="s">
        <v>2</v>
      </c>
    </row>
    <row r="11" spans="1:14" s="26" customFormat="1" ht="26.25" customHeight="1">
      <c r="C11" s="38" t="s">
        <v>3</v>
      </c>
      <c r="D11" s="38"/>
      <c r="E11" s="38"/>
      <c r="F11" s="38"/>
      <c r="G11" s="38"/>
      <c r="H11" s="38"/>
      <c r="I11" s="38"/>
      <c r="J11" s="38"/>
      <c r="K11" s="38"/>
      <c r="L11" s="38"/>
    </row>
    <row r="12" spans="1:14" s="26" customFormat="1" ht="44.25" customHeight="1">
      <c r="C12" s="69" t="s">
        <v>4</v>
      </c>
      <c r="D12" s="69"/>
      <c r="E12" s="69"/>
      <c r="F12" s="38"/>
      <c r="G12" s="38"/>
      <c r="H12" s="38"/>
      <c r="I12" s="38"/>
      <c r="J12" s="38"/>
      <c r="K12" s="39" t="s">
        <v>8</v>
      </c>
      <c r="L12" s="38"/>
      <c r="M12" s="40"/>
      <c r="N12" s="41" t="s">
        <v>12</v>
      </c>
    </row>
    <row r="13" spans="1:14" ht="4.5" customHeight="1"/>
    <row r="14" spans="1:14" s="31" customFormat="1" ht="21">
      <c r="A14" s="70" t="s">
        <v>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4" ht="16.5" thickBot="1"/>
    <row r="16" spans="1:14" s="27" customFormat="1" ht="19.149999999999999" customHeight="1" thickBot="1">
      <c r="A16" s="32" t="s">
        <v>30</v>
      </c>
      <c r="B16" s="32"/>
      <c r="C16" s="32"/>
      <c r="D16" s="32"/>
      <c r="E16" s="32"/>
      <c r="K16" s="71" t="s">
        <v>11</v>
      </c>
      <c r="L16" s="72"/>
      <c r="M16" s="73"/>
    </row>
    <row r="17" spans="1:14" ht="4.5" customHeight="1">
      <c r="K17" s="74"/>
      <c r="L17" s="75"/>
      <c r="M17" s="76"/>
    </row>
    <row r="18" spans="1:14" s="34" customFormat="1" ht="25.15" customHeight="1" thickBot="1">
      <c r="A18" s="33"/>
      <c r="B18" s="80" t="s">
        <v>32</v>
      </c>
      <c r="C18" s="81"/>
      <c r="D18" s="81"/>
      <c r="E18" s="81"/>
      <c r="F18" s="82"/>
      <c r="K18" s="77"/>
      <c r="L18" s="78"/>
      <c r="M18" s="79"/>
    </row>
    <row r="19" spans="1:14" ht="4.5" customHeight="1"/>
    <row r="20" spans="1:14" s="26" customFormat="1" ht="22.5" customHeight="1">
      <c r="B20" s="24" t="s">
        <v>5</v>
      </c>
      <c r="C20" s="26" t="s">
        <v>33</v>
      </c>
      <c r="J20" s="23"/>
      <c r="K20" s="23" t="s">
        <v>10</v>
      </c>
      <c r="L20" s="23"/>
    </row>
    <row r="21" spans="1:14" s="26" customFormat="1" ht="22.5" customHeight="1">
      <c r="B21" s="29" t="s">
        <v>34</v>
      </c>
      <c r="C21" s="35" t="s">
        <v>0</v>
      </c>
      <c r="D21" s="35"/>
      <c r="E21" s="35" t="s">
        <v>1</v>
      </c>
      <c r="F21" s="28" t="s">
        <v>6</v>
      </c>
      <c r="G21" s="29"/>
      <c r="H21" s="28"/>
      <c r="J21" s="36" t="s">
        <v>7</v>
      </c>
      <c r="K21" s="37"/>
      <c r="L21" s="37"/>
    </row>
    <row r="22" spans="1:14" ht="4.5" customHeight="1"/>
    <row r="23" spans="1:14" s="26" customFormat="1" ht="26.25" customHeight="1">
      <c r="C23" s="26" t="s">
        <v>2</v>
      </c>
    </row>
    <row r="24" spans="1:14" s="26" customFormat="1" ht="26.25" customHeight="1">
      <c r="C24" s="38" t="s">
        <v>3</v>
      </c>
      <c r="D24" s="38"/>
      <c r="E24" s="38"/>
      <c r="F24" s="38"/>
      <c r="G24" s="38"/>
      <c r="H24" s="38"/>
      <c r="I24" s="38"/>
      <c r="J24" s="38"/>
      <c r="K24" s="38"/>
      <c r="L24" s="38"/>
    </row>
    <row r="25" spans="1:14" s="42" customFormat="1" ht="44.25" customHeight="1">
      <c r="A25" s="26"/>
      <c r="B25" s="26"/>
      <c r="C25" s="69" t="s">
        <v>4</v>
      </c>
      <c r="D25" s="69"/>
      <c r="E25" s="69"/>
      <c r="F25" s="38"/>
      <c r="G25" s="38"/>
      <c r="H25" s="38"/>
      <c r="I25" s="38"/>
      <c r="J25" s="38"/>
      <c r="K25" s="39" t="s">
        <v>8</v>
      </c>
      <c r="L25" s="38"/>
      <c r="M25" s="40"/>
      <c r="N25" s="41" t="s">
        <v>12</v>
      </c>
    </row>
    <row r="26" spans="1:14" ht="4.5" customHeight="1"/>
    <row r="27" spans="1:14" s="31" customFormat="1" ht="21">
      <c r="A27" s="70" t="s">
        <v>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4" ht="16.5" thickBot="1"/>
    <row r="29" spans="1:14" s="27" customFormat="1" ht="19.149999999999999" customHeight="1" thickBot="1">
      <c r="A29" s="32" t="s">
        <v>30</v>
      </c>
      <c r="B29" s="32"/>
      <c r="C29" s="32"/>
      <c r="D29" s="32"/>
      <c r="E29" s="32"/>
      <c r="K29" s="71" t="s">
        <v>11</v>
      </c>
      <c r="L29" s="72"/>
      <c r="M29" s="73"/>
    </row>
    <row r="30" spans="1:14" ht="4.5" customHeight="1">
      <c r="K30" s="74"/>
      <c r="L30" s="75"/>
      <c r="M30" s="76"/>
    </row>
    <row r="31" spans="1:14" s="34" customFormat="1" ht="25.15" customHeight="1" thickBot="1">
      <c r="A31" s="33"/>
      <c r="B31" s="80" t="s">
        <v>32</v>
      </c>
      <c r="C31" s="81"/>
      <c r="D31" s="81"/>
      <c r="E31" s="81"/>
      <c r="F31" s="82"/>
      <c r="K31" s="77"/>
      <c r="L31" s="78"/>
      <c r="M31" s="79"/>
    </row>
    <row r="32" spans="1:14" ht="4.5" customHeight="1"/>
    <row r="33" spans="1:14" s="26" customFormat="1" ht="22.5" customHeight="1">
      <c r="B33" s="24" t="s">
        <v>5</v>
      </c>
      <c r="C33" s="26" t="s">
        <v>33</v>
      </c>
      <c r="J33" s="23"/>
      <c r="K33" s="23" t="s">
        <v>10</v>
      </c>
      <c r="L33" s="23"/>
    </row>
    <row r="34" spans="1:14" s="26" customFormat="1" ht="22.5" customHeight="1">
      <c r="B34" s="29" t="s">
        <v>34</v>
      </c>
      <c r="C34" s="35" t="s">
        <v>0</v>
      </c>
      <c r="D34" s="35"/>
      <c r="E34" s="35" t="s">
        <v>1</v>
      </c>
      <c r="F34" s="28" t="s">
        <v>6</v>
      </c>
      <c r="G34" s="29"/>
      <c r="H34" s="28"/>
      <c r="J34" s="36" t="s">
        <v>7</v>
      </c>
      <c r="K34" s="37"/>
      <c r="L34" s="37"/>
    </row>
    <row r="35" spans="1:14" ht="4.5" customHeight="1"/>
    <row r="36" spans="1:14" s="26" customFormat="1" ht="26.25" customHeight="1">
      <c r="C36" s="26" t="s">
        <v>2</v>
      </c>
    </row>
    <row r="37" spans="1:14" s="26" customFormat="1" ht="26.25" customHeight="1">
      <c r="C37" s="38" t="s">
        <v>3</v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4" s="42" customFormat="1" ht="44.25" customHeight="1">
      <c r="A38" s="26"/>
      <c r="B38" s="26"/>
      <c r="C38" s="69" t="s">
        <v>4</v>
      </c>
      <c r="D38" s="69"/>
      <c r="E38" s="69"/>
      <c r="F38" s="38"/>
      <c r="G38" s="38"/>
      <c r="H38" s="38"/>
      <c r="I38" s="38"/>
      <c r="J38" s="38"/>
      <c r="K38" s="39" t="s">
        <v>8</v>
      </c>
      <c r="L38" s="38"/>
      <c r="M38" s="40"/>
      <c r="N38" s="41" t="s">
        <v>12</v>
      </c>
    </row>
    <row r="39" spans="1:14" ht="4.5" customHeight="1"/>
    <row r="40" spans="1:14" s="31" customFormat="1" ht="21">
      <c r="A40" s="70" t="s">
        <v>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4" ht="16.5" thickBot="1"/>
    <row r="42" spans="1:14" s="27" customFormat="1" ht="19.149999999999999" customHeight="1" thickBot="1">
      <c r="A42" s="32" t="s">
        <v>30</v>
      </c>
      <c r="B42" s="32"/>
      <c r="C42" s="32"/>
      <c r="D42" s="32"/>
      <c r="E42" s="32"/>
      <c r="K42" s="71" t="s">
        <v>11</v>
      </c>
      <c r="L42" s="72"/>
      <c r="M42" s="73"/>
    </row>
    <row r="43" spans="1:14" ht="4.5" customHeight="1">
      <c r="K43" s="74"/>
      <c r="L43" s="75"/>
      <c r="M43" s="76"/>
    </row>
    <row r="44" spans="1:14" s="34" customFormat="1" ht="25.15" customHeight="1" thickBot="1">
      <c r="A44" s="33"/>
      <c r="B44" s="80" t="s">
        <v>32</v>
      </c>
      <c r="C44" s="81"/>
      <c r="D44" s="81"/>
      <c r="E44" s="81"/>
      <c r="F44" s="82"/>
      <c r="K44" s="77"/>
      <c r="L44" s="78"/>
      <c r="M44" s="79"/>
    </row>
    <row r="45" spans="1:14" ht="4.5" customHeight="1"/>
    <row r="46" spans="1:14" s="26" customFormat="1" ht="22.5" customHeight="1">
      <c r="B46" s="24" t="s">
        <v>5</v>
      </c>
      <c r="C46" s="26" t="s">
        <v>33</v>
      </c>
      <c r="J46" s="23"/>
      <c r="K46" s="23" t="s">
        <v>10</v>
      </c>
      <c r="L46" s="23"/>
    </row>
    <row r="47" spans="1:14" s="26" customFormat="1" ht="22.5" customHeight="1">
      <c r="B47" s="29" t="s">
        <v>34</v>
      </c>
      <c r="C47" s="35" t="s">
        <v>0</v>
      </c>
      <c r="D47" s="35"/>
      <c r="E47" s="35" t="s">
        <v>1</v>
      </c>
      <c r="F47" s="28" t="s">
        <v>6</v>
      </c>
      <c r="G47" s="29"/>
      <c r="H47" s="28"/>
      <c r="J47" s="36" t="s">
        <v>7</v>
      </c>
      <c r="K47" s="37"/>
      <c r="L47" s="37"/>
    </row>
    <row r="48" spans="1:14" ht="4.5" customHeight="1"/>
    <row r="49" spans="1:14" s="26" customFormat="1" ht="26.25" customHeight="1">
      <c r="C49" s="26" t="s">
        <v>2</v>
      </c>
    </row>
    <row r="50" spans="1:14" s="26" customFormat="1" ht="26.25" customHeight="1">
      <c r="C50" s="38" t="s">
        <v>3</v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4" s="42" customFormat="1" ht="44.25" customHeight="1">
      <c r="A51" s="26"/>
      <c r="B51" s="26"/>
      <c r="C51" s="69" t="s">
        <v>4</v>
      </c>
      <c r="D51" s="69"/>
      <c r="E51" s="69"/>
      <c r="F51" s="38"/>
      <c r="G51" s="38"/>
      <c r="H51" s="38"/>
      <c r="I51" s="38"/>
      <c r="J51" s="38"/>
      <c r="K51" s="39" t="s">
        <v>8</v>
      </c>
      <c r="L51" s="38"/>
      <c r="M51" s="40"/>
      <c r="N51" s="41" t="s">
        <v>12</v>
      </c>
    </row>
    <row r="52" spans="1:14" ht="4.5" customHeight="1"/>
    <row r="53" spans="1:14" s="31" customFormat="1" ht="21">
      <c r="A53" s="70" t="s">
        <v>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4" ht="16.5" thickBot="1"/>
    <row r="55" spans="1:14" s="27" customFormat="1" ht="19.149999999999999" customHeight="1" thickBot="1">
      <c r="A55" s="32" t="s">
        <v>30</v>
      </c>
      <c r="B55" s="32"/>
      <c r="C55" s="32"/>
      <c r="D55" s="32"/>
      <c r="E55" s="32"/>
      <c r="K55" s="71" t="s">
        <v>11</v>
      </c>
      <c r="L55" s="72"/>
      <c r="M55" s="73"/>
    </row>
    <row r="56" spans="1:14" ht="4.5" customHeight="1">
      <c r="K56" s="74"/>
      <c r="L56" s="75"/>
      <c r="M56" s="76"/>
    </row>
    <row r="57" spans="1:14" s="34" customFormat="1" ht="25.15" customHeight="1" thickBot="1">
      <c r="A57" s="33"/>
      <c r="B57" s="80" t="s">
        <v>32</v>
      </c>
      <c r="C57" s="81"/>
      <c r="D57" s="81"/>
      <c r="E57" s="81"/>
      <c r="F57" s="82"/>
      <c r="K57" s="77"/>
      <c r="L57" s="78"/>
      <c r="M57" s="79"/>
    </row>
    <row r="58" spans="1:14" ht="4.5" customHeight="1"/>
    <row r="59" spans="1:14" s="26" customFormat="1" ht="22.5" customHeight="1">
      <c r="B59" s="24" t="s">
        <v>5</v>
      </c>
      <c r="C59" s="26" t="s">
        <v>33</v>
      </c>
      <c r="J59" s="23"/>
      <c r="K59" s="23" t="s">
        <v>10</v>
      </c>
      <c r="L59" s="23"/>
    </row>
    <row r="60" spans="1:14" s="26" customFormat="1" ht="22.5" customHeight="1">
      <c r="B60" s="29" t="s">
        <v>34</v>
      </c>
      <c r="C60" s="35" t="s">
        <v>0</v>
      </c>
      <c r="D60" s="35"/>
      <c r="E60" s="35" t="s">
        <v>1</v>
      </c>
      <c r="F60" s="28" t="s">
        <v>6</v>
      </c>
      <c r="G60" s="29"/>
      <c r="H60" s="28"/>
      <c r="J60" s="36" t="s">
        <v>7</v>
      </c>
      <c r="K60" s="37"/>
      <c r="L60" s="37"/>
    </row>
    <row r="61" spans="1:14" ht="4.5" customHeight="1"/>
    <row r="62" spans="1:14" s="26" customFormat="1" ht="26.25" customHeight="1">
      <c r="C62" s="26" t="s">
        <v>2</v>
      </c>
    </row>
    <row r="63" spans="1:14" s="26" customFormat="1" ht="26.25" customHeight="1">
      <c r="C63" s="38" t="s">
        <v>3</v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4" s="42" customFormat="1" ht="44.25" customHeight="1">
      <c r="A64" s="26"/>
      <c r="B64" s="26"/>
      <c r="C64" s="69" t="s">
        <v>4</v>
      </c>
      <c r="D64" s="69"/>
      <c r="E64" s="69"/>
      <c r="F64" s="38"/>
      <c r="G64" s="38"/>
      <c r="H64" s="38"/>
      <c r="I64" s="38"/>
      <c r="J64" s="38"/>
      <c r="K64" s="39" t="s">
        <v>8</v>
      </c>
      <c r="L64" s="38"/>
      <c r="M64" s="40"/>
      <c r="N64" s="41" t="s">
        <v>12</v>
      </c>
    </row>
    <row r="65" ht="4.5" customHeight="1"/>
  </sheetData>
  <mergeCells count="20">
    <mergeCell ref="A53:M53"/>
    <mergeCell ref="B57:F57"/>
    <mergeCell ref="C64:E64"/>
    <mergeCell ref="K55:M57"/>
    <mergeCell ref="K3:M5"/>
    <mergeCell ref="C12:E12"/>
    <mergeCell ref="B5:F5"/>
    <mergeCell ref="C38:E38"/>
    <mergeCell ref="A40:M40"/>
    <mergeCell ref="B44:F44"/>
    <mergeCell ref="K29:M31"/>
    <mergeCell ref="K42:M44"/>
    <mergeCell ref="C51:E51"/>
    <mergeCell ref="A14:M14"/>
    <mergeCell ref="B18:F18"/>
    <mergeCell ref="C25:E25"/>
    <mergeCell ref="A27:M27"/>
    <mergeCell ref="K16:M18"/>
    <mergeCell ref="B31:F31"/>
    <mergeCell ref="A1:M1"/>
  </mergeCells>
  <phoneticPr fontId="1"/>
  <printOptions horizontalCentered="1" verticalCentered="1"/>
  <pageMargins left="0.39370078740157483" right="0.39370078740157483" top="0" bottom="0" header="0" footer="0"/>
  <pageSetup paperSize="9" scale="64" orientation="portrait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showGridLines="0" showRowColHeaders="0" topLeftCell="A2" zoomScaleNormal="100" zoomScalePageLayoutView="75" workbookViewId="0">
      <selection sqref="A1:M1"/>
    </sheetView>
  </sheetViews>
  <sheetFormatPr defaultColWidth="9" defaultRowHeight="15.75"/>
  <cols>
    <col min="1" max="13" width="9" style="22"/>
    <col min="14" max="14" width="12.375" style="22" customWidth="1"/>
    <col min="15" max="16384" width="9" style="22"/>
  </cols>
  <sheetData>
    <row r="1" spans="1:14" s="31" customFormat="1" ht="21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6.5" thickBot="1"/>
    <row r="3" spans="1:14" s="27" customFormat="1" ht="20.25" thickBot="1">
      <c r="A3" s="32" t="s">
        <v>30</v>
      </c>
      <c r="B3" s="32"/>
      <c r="C3" s="32"/>
      <c r="D3" s="32"/>
      <c r="E3" s="32"/>
      <c r="K3" s="71" t="s">
        <v>11</v>
      </c>
      <c r="L3" s="72"/>
      <c r="M3" s="73"/>
    </row>
    <row r="4" spans="1:14" ht="4.5" customHeight="1">
      <c r="K4" s="74"/>
      <c r="L4" s="75"/>
      <c r="M4" s="76"/>
    </row>
    <row r="5" spans="1:14" s="34" customFormat="1" ht="24.75" thickBot="1">
      <c r="A5" s="33"/>
      <c r="B5" s="80" t="s">
        <v>35</v>
      </c>
      <c r="C5" s="81"/>
      <c r="D5" s="81"/>
      <c r="E5" s="81"/>
      <c r="F5" s="82"/>
      <c r="K5" s="77"/>
      <c r="L5" s="78"/>
      <c r="M5" s="79"/>
    </row>
    <row r="6" spans="1:14" ht="4.5" customHeight="1"/>
    <row r="7" spans="1:14" s="26" customFormat="1" ht="22.5" customHeight="1">
      <c r="B7" s="24" t="s">
        <v>5</v>
      </c>
      <c r="C7" s="26" t="s">
        <v>36</v>
      </c>
      <c r="J7" s="23"/>
      <c r="K7" s="23" t="s">
        <v>10</v>
      </c>
      <c r="L7" s="23"/>
    </row>
    <row r="8" spans="1:14" s="26" customFormat="1" ht="22.5" customHeight="1">
      <c r="B8" s="29" t="s">
        <v>34</v>
      </c>
      <c r="C8" s="35" t="s">
        <v>0</v>
      </c>
      <c r="D8" s="35"/>
      <c r="E8" s="35" t="s">
        <v>1</v>
      </c>
      <c r="F8" s="28" t="s">
        <v>6</v>
      </c>
      <c r="G8" s="29"/>
      <c r="H8" s="28"/>
      <c r="J8" s="36" t="s">
        <v>7</v>
      </c>
      <c r="K8" s="37"/>
      <c r="L8" s="37"/>
    </row>
    <row r="9" spans="1:14" ht="4.5" customHeight="1"/>
    <row r="10" spans="1:14" s="26" customFormat="1" ht="26.25" customHeight="1">
      <c r="C10" s="26" t="s">
        <v>2</v>
      </c>
    </row>
    <row r="11" spans="1:14" s="26" customFormat="1" ht="26.25" customHeight="1">
      <c r="C11" s="38" t="s">
        <v>3</v>
      </c>
      <c r="D11" s="38"/>
      <c r="E11" s="38"/>
      <c r="F11" s="38"/>
      <c r="G11" s="38"/>
      <c r="H11" s="38"/>
      <c r="I11" s="38"/>
      <c r="J11" s="38"/>
      <c r="K11" s="38"/>
      <c r="L11" s="38"/>
    </row>
    <row r="12" spans="1:14" s="26" customFormat="1" ht="44.25" customHeight="1">
      <c r="C12" s="69" t="s">
        <v>4</v>
      </c>
      <c r="D12" s="69"/>
      <c r="E12" s="69"/>
      <c r="F12" s="38"/>
      <c r="G12" s="38"/>
      <c r="H12" s="38"/>
      <c r="I12" s="38"/>
      <c r="J12" s="38"/>
      <c r="K12" s="39" t="s">
        <v>8</v>
      </c>
      <c r="L12" s="38"/>
      <c r="M12" s="40"/>
      <c r="N12" s="41" t="s">
        <v>12</v>
      </c>
    </row>
    <row r="13" spans="1:14" ht="4.5" customHeight="1"/>
    <row r="14" spans="1:14" s="31" customFormat="1" ht="21">
      <c r="A14" s="70" t="s">
        <v>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4" ht="16.5" thickBot="1"/>
    <row r="16" spans="1:14" s="27" customFormat="1" ht="19.149999999999999" customHeight="1" thickBot="1">
      <c r="A16" s="32" t="s">
        <v>30</v>
      </c>
      <c r="B16" s="32"/>
      <c r="C16" s="32"/>
      <c r="D16" s="32"/>
      <c r="E16" s="32"/>
      <c r="K16" s="71" t="s">
        <v>11</v>
      </c>
      <c r="L16" s="72"/>
      <c r="M16" s="73"/>
    </row>
    <row r="17" spans="1:14" ht="4.5" customHeight="1">
      <c r="K17" s="74"/>
      <c r="L17" s="75"/>
      <c r="M17" s="76"/>
    </row>
    <row r="18" spans="1:14" s="34" customFormat="1" ht="25.15" customHeight="1" thickBot="1">
      <c r="A18" s="33"/>
      <c r="B18" s="80" t="s">
        <v>35</v>
      </c>
      <c r="C18" s="81"/>
      <c r="D18" s="81"/>
      <c r="E18" s="81"/>
      <c r="F18" s="82"/>
      <c r="K18" s="77"/>
      <c r="L18" s="78"/>
      <c r="M18" s="79"/>
    </row>
    <row r="19" spans="1:14" ht="4.5" customHeight="1"/>
    <row r="20" spans="1:14" s="26" customFormat="1" ht="22.5" customHeight="1">
      <c r="B20" s="24" t="s">
        <v>5</v>
      </c>
      <c r="C20" s="26" t="s">
        <v>36</v>
      </c>
      <c r="J20" s="23"/>
      <c r="K20" s="23" t="s">
        <v>10</v>
      </c>
      <c r="L20" s="23"/>
    </row>
    <row r="21" spans="1:14" s="26" customFormat="1" ht="22.5" customHeight="1">
      <c r="B21" s="29" t="s">
        <v>34</v>
      </c>
      <c r="C21" s="35" t="s">
        <v>0</v>
      </c>
      <c r="D21" s="35"/>
      <c r="E21" s="35" t="s">
        <v>1</v>
      </c>
      <c r="F21" s="28" t="s">
        <v>6</v>
      </c>
      <c r="G21" s="29"/>
      <c r="H21" s="28"/>
      <c r="J21" s="36" t="s">
        <v>7</v>
      </c>
      <c r="K21" s="37"/>
      <c r="L21" s="37"/>
    </row>
    <row r="22" spans="1:14" ht="4.5" customHeight="1"/>
    <row r="23" spans="1:14" s="26" customFormat="1" ht="26.25" customHeight="1">
      <c r="C23" s="26" t="s">
        <v>2</v>
      </c>
    </row>
    <row r="24" spans="1:14" s="26" customFormat="1" ht="26.25" customHeight="1">
      <c r="C24" s="38" t="s">
        <v>3</v>
      </c>
      <c r="D24" s="38"/>
      <c r="E24" s="38"/>
      <c r="F24" s="38"/>
      <c r="G24" s="38"/>
      <c r="H24" s="38"/>
      <c r="I24" s="38"/>
      <c r="J24" s="38"/>
      <c r="K24" s="38"/>
      <c r="L24" s="38"/>
    </row>
    <row r="25" spans="1:14" s="42" customFormat="1" ht="44.25" customHeight="1">
      <c r="A25" s="26"/>
      <c r="B25" s="26"/>
      <c r="C25" s="69" t="s">
        <v>4</v>
      </c>
      <c r="D25" s="69"/>
      <c r="E25" s="69"/>
      <c r="F25" s="38"/>
      <c r="G25" s="38"/>
      <c r="H25" s="38"/>
      <c r="I25" s="38"/>
      <c r="J25" s="38"/>
      <c r="K25" s="39" t="s">
        <v>8</v>
      </c>
      <c r="L25" s="38"/>
      <c r="M25" s="40"/>
      <c r="N25" s="41" t="s">
        <v>12</v>
      </c>
    </row>
    <row r="26" spans="1:14" ht="4.5" customHeight="1"/>
    <row r="27" spans="1:14" s="31" customFormat="1" ht="21">
      <c r="A27" s="70" t="s">
        <v>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4" ht="16.5" thickBot="1"/>
    <row r="29" spans="1:14" s="27" customFormat="1" ht="19.149999999999999" customHeight="1" thickBot="1">
      <c r="A29" s="32" t="s">
        <v>30</v>
      </c>
      <c r="B29" s="32"/>
      <c r="C29" s="32"/>
      <c r="D29" s="32"/>
      <c r="E29" s="32"/>
      <c r="K29" s="71" t="s">
        <v>11</v>
      </c>
      <c r="L29" s="72"/>
      <c r="M29" s="73"/>
    </row>
    <row r="30" spans="1:14" ht="4.5" customHeight="1">
      <c r="K30" s="74"/>
      <c r="L30" s="75"/>
      <c r="M30" s="76"/>
    </row>
    <row r="31" spans="1:14" s="34" customFormat="1" ht="25.15" customHeight="1" thickBot="1">
      <c r="A31" s="33"/>
      <c r="B31" s="80" t="s">
        <v>35</v>
      </c>
      <c r="C31" s="81"/>
      <c r="D31" s="81"/>
      <c r="E31" s="81"/>
      <c r="F31" s="82"/>
      <c r="K31" s="77"/>
      <c r="L31" s="78"/>
      <c r="M31" s="79"/>
    </row>
    <row r="32" spans="1:14" ht="4.5" customHeight="1"/>
    <row r="33" spans="1:14" s="26" customFormat="1" ht="22.5" customHeight="1">
      <c r="B33" s="24" t="s">
        <v>5</v>
      </c>
      <c r="C33" s="26" t="s">
        <v>36</v>
      </c>
      <c r="J33" s="23"/>
      <c r="K33" s="23" t="s">
        <v>10</v>
      </c>
      <c r="L33" s="23"/>
    </row>
    <row r="34" spans="1:14" s="26" customFormat="1" ht="22.5" customHeight="1">
      <c r="B34" s="29" t="s">
        <v>34</v>
      </c>
      <c r="C34" s="35" t="s">
        <v>0</v>
      </c>
      <c r="D34" s="35"/>
      <c r="E34" s="35" t="s">
        <v>1</v>
      </c>
      <c r="F34" s="28" t="s">
        <v>6</v>
      </c>
      <c r="G34" s="29"/>
      <c r="H34" s="28"/>
      <c r="J34" s="36" t="s">
        <v>7</v>
      </c>
      <c r="K34" s="37"/>
      <c r="L34" s="37"/>
    </row>
    <row r="35" spans="1:14" ht="4.5" customHeight="1"/>
    <row r="36" spans="1:14" s="26" customFormat="1" ht="26.25" customHeight="1">
      <c r="C36" s="26" t="s">
        <v>2</v>
      </c>
    </row>
    <row r="37" spans="1:14" s="26" customFormat="1" ht="26.25" customHeight="1">
      <c r="C37" s="38" t="s">
        <v>3</v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4" s="42" customFormat="1" ht="44.25" customHeight="1">
      <c r="A38" s="26"/>
      <c r="B38" s="26"/>
      <c r="C38" s="69" t="s">
        <v>4</v>
      </c>
      <c r="D38" s="69"/>
      <c r="E38" s="69"/>
      <c r="F38" s="38"/>
      <c r="G38" s="38"/>
      <c r="H38" s="38"/>
      <c r="I38" s="38"/>
      <c r="J38" s="38"/>
      <c r="K38" s="39" t="s">
        <v>8</v>
      </c>
      <c r="L38" s="38"/>
      <c r="M38" s="40"/>
      <c r="N38" s="41" t="s">
        <v>12</v>
      </c>
    </row>
    <row r="39" spans="1:14" ht="4.5" customHeight="1"/>
    <row r="40" spans="1:14" s="31" customFormat="1" ht="21">
      <c r="A40" s="70" t="s">
        <v>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4" ht="16.5" thickBot="1"/>
    <row r="42" spans="1:14" s="27" customFormat="1" ht="19.149999999999999" customHeight="1" thickBot="1">
      <c r="A42" s="32" t="s">
        <v>30</v>
      </c>
      <c r="B42" s="32"/>
      <c r="C42" s="32"/>
      <c r="D42" s="32"/>
      <c r="E42" s="32"/>
      <c r="K42" s="71" t="s">
        <v>11</v>
      </c>
      <c r="L42" s="72"/>
      <c r="M42" s="73"/>
    </row>
    <row r="43" spans="1:14" ht="4.5" customHeight="1">
      <c r="K43" s="74"/>
      <c r="L43" s="75"/>
      <c r="M43" s="76"/>
    </row>
    <row r="44" spans="1:14" s="34" customFormat="1" ht="25.15" customHeight="1" thickBot="1">
      <c r="A44" s="33"/>
      <c r="B44" s="80" t="s">
        <v>35</v>
      </c>
      <c r="C44" s="81"/>
      <c r="D44" s="81"/>
      <c r="E44" s="81"/>
      <c r="F44" s="82"/>
      <c r="K44" s="77"/>
      <c r="L44" s="78"/>
      <c r="M44" s="79"/>
    </row>
    <row r="45" spans="1:14" ht="4.5" customHeight="1"/>
    <row r="46" spans="1:14" s="26" customFormat="1" ht="22.5" customHeight="1">
      <c r="B46" s="24" t="s">
        <v>5</v>
      </c>
      <c r="C46" s="26" t="s">
        <v>36</v>
      </c>
      <c r="J46" s="23"/>
      <c r="K46" s="23" t="s">
        <v>10</v>
      </c>
      <c r="L46" s="23"/>
    </row>
    <row r="47" spans="1:14" s="26" customFormat="1" ht="22.5" customHeight="1">
      <c r="B47" s="29" t="s">
        <v>34</v>
      </c>
      <c r="C47" s="35" t="s">
        <v>0</v>
      </c>
      <c r="D47" s="35"/>
      <c r="E47" s="35" t="s">
        <v>1</v>
      </c>
      <c r="F47" s="28" t="s">
        <v>6</v>
      </c>
      <c r="G47" s="29"/>
      <c r="H47" s="28"/>
      <c r="J47" s="36" t="s">
        <v>7</v>
      </c>
      <c r="K47" s="37"/>
      <c r="L47" s="37"/>
    </row>
    <row r="48" spans="1:14" ht="4.5" customHeight="1"/>
    <row r="49" spans="1:14" s="26" customFormat="1" ht="26.25" customHeight="1">
      <c r="C49" s="26" t="s">
        <v>2</v>
      </c>
    </row>
    <row r="50" spans="1:14" s="26" customFormat="1" ht="26.25" customHeight="1">
      <c r="C50" s="38" t="s">
        <v>3</v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4" s="42" customFormat="1" ht="44.25" customHeight="1">
      <c r="A51" s="26"/>
      <c r="B51" s="26"/>
      <c r="C51" s="69" t="s">
        <v>4</v>
      </c>
      <c r="D51" s="69"/>
      <c r="E51" s="69"/>
      <c r="F51" s="38"/>
      <c r="G51" s="38"/>
      <c r="H51" s="38"/>
      <c r="I51" s="38"/>
      <c r="J51" s="38"/>
      <c r="K51" s="39" t="s">
        <v>8</v>
      </c>
      <c r="L51" s="38"/>
      <c r="M51" s="40"/>
      <c r="N51" s="41" t="s">
        <v>12</v>
      </c>
    </row>
    <row r="52" spans="1:14" ht="4.5" customHeight="1"/>
    <row r="53" spans="1:14" s="31" customFormat="1" ht="21">
      <c r="A53" s="70" t="s">
        <v>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4" ht="16.5" thickBot="1"/>
    <row r="55" spans="1:14" s="27" customFormat="1" ht="19.149999999999999" customHeight="1" thickBot="1">
      <c r="A55" s="32" t="s">
        <v>30</v>
      </c>
      <c r="B55" s="32"/>
      <c r="C55" s="32"/>
      <c r="D55" s="32"/>
      <c r="E55" s="32"/>
      <c r="K55" s="71" t="s">
        <v>11</v>
      </c>
      <c r="L55" s="72"/>
      <c r="M55" s="73"/>
    </row>
    <row r="56" spans="1:14" ht="4.5" customHeight="1">
      <c r="K56" s="74"/>
      <c r="L56" s="75"/>
      <c r="M56" s="76"/>
    </row>
    <row r="57" spans="1:14" s="34" customFormat="1" ht="25.15" customHeight="1" thickBot="1">
      <c r="A57" s="33"/>
      <c r="B57" s="80" t="s">
        <v>35</v>
      </c>
      <c r="C57" s="81"/>
      <c r="D57" s="81"/>
      <c r="E57" s="81"/>
      <c r="F57" s="82"/>
      <c r="K57" s="77"/>
      <c r="L57" s="78"/>
      <c r="M57" s="79"/>
    </row>
    <row r="58" spans="1:14" ht="4.5" customHeight="1"/>
    <row r="59" spans="1:14" s="26" customFormat="1" ht="22.5" customHeight="1">
      <c r="B59" s="24" t="s">
        <v>5</v>
      </c>
      <c r="C59" s="26" t="s">
        <v>36</v>
      </c>
      <c r="J59" s="23"/>
      <c r="K59" s="23" t="s">
        <v>10</v>
      </c>
      <c r="L59" s="23"/>
    </row>
    <row r="60" spans="1:14" s="26" customFormat="1" ht="22.5" customHeight="1">
      <c r="B60" s="29" t="s">
        <v>34</v>
      </c>
      <c r="C60" s="35" t="s">
        <v>0</v>
      </c>
      <c r="D60" s="35"/>
      <c r="E60" s="35" t="s">
        <v>1</v>
      </c>
      <c r="F60" s="28" t="s">
        <v>6</v>
      </c>
      <c r="G60" s="29"/>
      <c r="H60" s="28"/>
      <c r="J60" s="36" t="s">
        <v>7</v>
      </c>
      <c r="K60" s="37"/>
      <c r="L60" s="37"/>
    </row>
    <row r="61" spans="1:14" ht="4.5" customHeight="1"/>
    <row r="62" spans="1:14" s="26" customFormat="1" ht="26.25" customHeight="1">
      <c r="C62" s="26" t="s">
        <v>2</v>
      </c>
    </row>
    <row r="63" spans="1:14" s="26" customFormat="1" ht="26.25" customHeight="1">
      <c r="C63" s="38" t="s">
        <v>3</v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4" s="42" customFormat="1" ht="44.25" customHeight="1">
      <c r="A64" s="26"/>
      <c r="B64" s="26"/>
      <c r="C64" s="69" t="s">
        <v>4</v>
      </c>
      <c r="D64" s="69"/>
      <c r="E64" s="69"/>
      <c r="F64" s="38"/>
      <c r="G64" s="38"/>
      <c r="H64" s="38"/>
      <c r="I64" s="38"/>
      <c r="J64" s="38"/>
      <c r="K64" s="39" t="s">
        <v>8</v>
      </c>
      <c r="L64" s="38"/>
      <c r="M64" s="40"/>
      <c r="N64" s="41" t="s">
        <v>12</v>
      </c>
    </row>
    <row r="65" ht="4.5" customHeight="1"/>
  </sheetData>
  <mergeCells count="20">
    <mergeCell ref="C64:E64"/>
    <mergeCell ref="K42:M44"/>
    <mergeCell ref="B44:F44"/>
    <mergeCell ref="C51:E51"/>
    <mergeCell ref="A53:M53"/>
    <mergeCell ref="K55:M57"/>
    <mergeCell ref="B57:F57"/>
    <mergeCell ref="A40:M40"/>
    <mergeCell ref="A1:M1"/>
    <mergeCell ref="K3:M5"/>
    <mergeCell ref="B5:F5"/>
    <mergeCell ref="C12:E12"/>
    <mergeCell ref="A14:M14"/>
    <mergeCell ref="K16:M18"/>
    <mergeCell ref="B18:F18"/>
    <mergeCell ref="C25:E25"/>
    <mergeCell ref="A27:M27"/>
    <mergeCell ref="K29:M31"/>
    <mergeCell ref="B31:F31"/>
    <mergeCell ref="C38:E38"/>
  </mergeCells>
  <phoneticPr fontId="1"/>
  <printOptions horizontalCentered="1" verticalCentered="1"/>
  <pageMargins left="0.39370078740157483" right="0.39370078740157483" top="0" bottom="0" header="0" footer="0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showGridLines="0" showRowColHeaders="0" zoomScaleNormal="100" zoomScalePageLayoutView="75" workbookViewId="0">
      <selection sqref="A1:M1"/>
    </sheetView>
  </sheetViews>
  <sheetFormatPr defaultColWidth="9" defaultRowHeight="13.5"/>
  <cols>
    <col min="1" max="13" width="9" style="2"/>
    <col min="14" max="14" width="12.375" style="2" customWidth="1"/>
    <col min="15" max="16384" width="9" style="2"/>
  </cols>
  <sheetData>
    <row r="1" spans="1:14" s="6" customFormat="1" ht="18.75">
      <c r="A1" s="83" t="s">
        <v>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14.25" thickBot="1"/>
    <row r="3" spans="1:14" s="1" customFormat="1" ht="20.25" thickBot="1">
      <c r="A3" s="32" t="s">
        <v>30</v>
      </c>
      <c r="B3" s="3"/>
      <c r="C3" s="3"/>
      <c r="D3" s="3"/>
      <c r="E3" s="3"/>
      <c r="F3" s="3"/>
      <c r="G3" s="3"/>
      <c r="K3" s="84" t="s">
        <v>37</v>
      </c>
      <c r="L3" s="85"/>
      <c r="M3" s="86"/>
    </row>
    <row r="4" spans="1:14" ht="4.5" customHeight="1">
      <c r="K4" s="87"/>
      <c r="L4" s="88"/>
      <c r="M4" s="89"/>
    </row>
    <row r="5" spans="1:14" s="5" customFormat="1" ht="21.75" thickBot="1">
      <c r="A5" s="4"/>
      <c r="B5" s="93" t="s">
        <v>31</v>
      </c>
      <c r="C5" s="94"/>
      <c r="D5" s="94"/>
      <c r="E5" s="94"/>
      <c r="F5" s="95"/>
      <c r="K5" s="90"/>
      <c r="L5" s="91"/>
      <c r="M5" s="92"/>
    </row>
    <row r="6" spans="1:14" ht="4.5" customHeight="1"/>
    <row r="7" spans="1:14" s="7" customFormat="1" ht="22.5" customHeight="1">
      <c r="B7" s="8" t="s">
        <v>5</v>
      </c>
      <c r="C7" s="7" t="s">
        <v>38</v>
      </c>
      <c r="J7" s="9"/>
      <c r="K7" s="9" t="s">
        <v>10</v>
      </c>
      <c r="L7" s="9"/>
    </row>
    <row r="8" spans="1:14" s="7" customFormat="1" ht="22.5" customHeight="1">
      <c r="B8" s="12" t="s">
        <v>34</v>
      </c>
      <c r="C8" s="11" t="s">
        <v>0</v>
      </c>
      <c r="D8" s="11"/>
      <c r="E8" s="11" t="s">
        <v>1</v>
      </c>
      <c r="F8" s="10" t="s">
        <v>6</v>
      </c>
      <c r="G8" s="12"/>
      <c r="H8" s="10"/>
      <c r="J8" s="13" t="s">
        <v>7</v>
      </c>
      <c r="K8" s="14"/>
      <c r="L8" s="14"/>
    </row>
    <row r="9" spans="1:14" s="15" customFormat="1" ht="4.5" customHeight="1"/>
    <row r="10" spans="1:14" s="7" customFormat="1" ht="26.25" customHeight="1">
      <c r="C10" s="7" t="s">
        <v>2</v>
      </c>
    </row>
    <row r="11" spans="1:14" s="7" customFormat="1" ht="26.25" customHeight="1">
      <c r="C11" s="16" t="s">
        <v>3</v>
      </c>
      <c r="D11" s="16"/>
      <c r="E11" s="16"/>
      <c r="F11" s="16"/>
      <c r="G11" s="16"/>
      <c r="H11" s="16"/>
      <c r="I11" s="16"/>
      <c r="J11" s="16"/>
      <c r="K11" s="16"/>
      <c r="L11" s="16"/>
    </row>
    <row r="12" spans="1:14" s="7" customFormat="1" ht="44.25" customHeight="1">
      <c r="C12" s="96" t="s">
        <v>4</v>
      </c>
      <c r="D12" s="96"/>
      <c r="E12" s="96"/>
      <c r="F12" s="16"/>
      <c r="G12" s="16"/>
      <c r="H12" s="16"/>
      <c r="I12" s="16"/>
      <c r="J12" s="16"/>
      <c r="K12" s="17" t="s">
        <v>8</v>
      </c>
      <c r="L12" s="16"/>
      <c r="M12" s="19"/>
      <c r="N12" s="20"/>
    </row>
    <row r="13" spans="1:14" s="15" customFormat="1" ht="4.5" customHeight="1"/>
    <row r="14" spans="1:14" s="6" customFormat="1" ht="18.75">
      <c r="A14" s="83" t="s">
        <v>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14.25" thickBot="1"/>
    <row r="16" spans="1:14" s="1" customFormat="1" ht="16.899999999999999" customHeight="1" thickBot="1">
      <c r="A16" s="32" t="s">
        <v>30</v>
      </c>
      <c r="B16" s="3"/>
      <c r="C16" s="3"/>
      <c r="D16" s="3"/>
      <c r="E16" s="3"/>
      <c r="F16" s="3"/>
      <c r="G16" s="3"/>
      <c r="K16" s="84" t="s">
        <v>37</v>
      </c>
      <c r="L16" s="85"/>
      <c r="M16" s="86"/>
    </row>
    <row r="17" spans="1:14" ht="4.5" customHeight="1">
      <c r="K17" s="87"/>
      <c r="L17" s="88"/>
      <c r="M17" s="89"/>
    </row>
    <row r="18" spans="1:14" s="5" customFormat="1" ht="21.6" customHeight="1" thickBot="1">
      <c r="A18" s="4"/>
      <c r="B18" s="93" t="s">
        <v>31</v>
      </c>
      <c r="C18" s="94"/>
      <c r="D18" s="94"/>
      <c r="E18" s="94"/>
      <c r="F18" s="95"/>
      <c r="K18" s="90"/>
      <c r="L18" s="91"/>
      <c r="M18" s="92"/>
    </row>
    <row r="19" spans="1:14" ht="4.5" customHeight="1"/>
    <row r="20" spans="1:14" s="7" customFormat="1" ht="22.5" customHeight="1">
      <c r="B20" s="8" t="s">
        <v>5</v>
      </c>
      <c r="C20" s="7" t="s">
        <v>38</v>
      </c>
      <c r="J20" s="9"/>
      <c r="K20" s="9" t="s">
        <v>10</v>
      </c>
      <c r="L20" s="9"/>
    </row>
    <row r="21" spans="1:14" s="7" customFormat="1" ht="22.5" customHeight="1">
      <c r="B21" s="12" t="s">
        <v>34</v>
      </c>
      <c r="C21" s="11" t="s">
        <v>0</v>
      </c>
      <c r="D21" s="11"/>
      <c r="E21" s="11" t="s">
        <v>1</v>
      </c>
      <c r="F21" s="10" t="s">
        <v>6</v>
      </c>
      <c r="G21" s="12"/>
      <c r="H21" s="10"/>
      <c r="J21" s="13" t="s">
        <v>7</v>
      </c>
      <c r="K21" s="14"/>
      <c r="L21" s="14"/>
    </row>
    <row r="22" spans="1:14" s="15" customFormat="1" ht="4.5" customHeight="1"/>
    <row r="23" spans="1:14" s="7" customFormat="1" ht="26.25" customHeight="1">
      <c r="C23" s="7" t="s">
        <v>2</v>
      </c>
    </row>
    <row r="24" spans="1:14" s="7" customFormat="1" ht="26.25" customHeight="1">
      <c r="C24" s="16" t="s">
        <v>3</v>
      </c>
      <c r="D24" s="16"/>
      <c r="E24" s="16"/>
      <c r="F24" s="16"/>
      <c r="G24" s="16"/>
      <c r="H24" s="16"/>
      <c r="I24" s="16"/>
      <c r="J24" s="16"/>
      <c r="K24" s="16"/>
      <c r="L24" s="16"/>
    </row>
    <row r="25" spans="1:14" s="18" customFormat="1" ht="44.25" customHeight="1">
      <c r="A25" s="7"/>
      <c r="B25" s="7"/>
      <c r="C25" s="96" t="s">
        <v>4</v>
      </c>
      <c r="D25" s="96"/>
      <c r="E25" s="96"/>
      <c r="F25" s="16"/>
      <c r="G25" s="16"/>
      <c r="H25" s="16"/>
      <c r="I25" s="16"/>
      <c r="J25" s="16"/>
      <c r="K25" s="17" t="s">
        <v>8</v>
      </c>
      <c r="L25" s="16"/>
      <c r="M25" s="19"/>
      <c r="N25" s="20"/>
    </row>
    <row r="26" spans="1:14" ht="4.5" customHeight="1"/>
    <row r="27" spans="1:14" s="6" customFormat="1" ht="18.75">
      <c r="A27" s="83" t="s">
        <v>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4" ht="14.25" thickBot="1"/>
    <row r="29" spans="1:14" s="1" customFormat="1" ht="16.899999999999999" customHeight="1" thickBot="1">
      <c r="A29" s="32" t="s">
        <v>30</v>
      </c>
      <c r="B29" s="3"/>
      <c r="C29" s="3"/>
      <c r="D29" s="3"/>
      <c r="E29" s="3"/>
      <c r="F29" s="3"/>
      <c r="G29" s="3"/>
      <c r="K29" s="84" t="s">
        <v>37</v>
      </c>
      <c r="L29" s="85"/>
      <c r="M29" s="86"/>
    </row>
    <row r="30" spans="1:14" ht="4.5" customHeight="1">
      <c r="K30" s="87"/>
      <c r="L30" s="88"/>
      <c r="M30" s="89"/>
    </row>
    <row r="31" spans="1:14" s="5" customFormat="1" ht="21.6" customHeight="1" thickBot="1">
      <c r="A31" s="4"/>
      <c r="B31" s="93" t="s">
        <v>31</v>
      </c>
      <c r="C31" s="94"/>
      <c r="D31" s="94"/>
      <c r="E31" s="94"/>
      <c r="F31" s="95"/>
      <c r="K31" s="90"/>
      <c r="L31" s="91"/>
      <c r="M31" s="92"/>
    </row>
    <row r="32" spans="1:14" ht="4.5" customHeight="1"/>
    <row r="33" spans="1:14" s="7" customFormat="1" ht="22.5" customHeight="1">
      <c r="B33" s="8" t="s">
        <v>5</v>
      </c>
      <c r="C33" s="7" t="s">
        <v>38</v>
      </c>
      <c r="J33" s="9"/>
      <c r="K33" s="9" t="s">
        <v>10</v>
      </c>
      <c r="L33" s="9"/>
    </row>
    <row r="34" spans="1:14" s="7" customFormat="1" ht="22.5" customHeight="1">
      <c r="B34" s="12" t="s">
        <v>34</v>
      </c>
      <c r="C34" s="11" t="s">
        <v>0</v>
      </c>
      <c r="D34" s="11"/>
      <c r="E34" s="11" t="s">
        <v>1</v>
      </c>
      <c r="F34" s="10" t="s">
        <v>6</v>
      </c>
      <c r="G34" s="12"/>
      <c r="H34" s="10"/>
      <c r="J34" s="13" t="s">
        <v>7</v>
      </c>
      <c r="K34" s="14"/>
      <c r="L34" s="14"/>
    </row>
    <row r="35" spans="1:14" s="15" customFormat="1" ht="4.5" customHeight="1"/>
    <row r="36" spans="1:14" s="7" customFormat="1" ht="26.25" customHeight="1">
      <c r="C36" s="7" t="s">
        <v>2</v>
      </c>
    </row>
    <row r="37" spans="1:14" s="7" customFormat="1" ht="26.25" customHeight="1">
      <c r="C37" s="16" t="s">
        <v>3</v>
      </c>
      <c r="D37" s="16"/>
      <c r="E37" s="16"/>
      <c r="F37" s="16"/>
      <c r="G37" s="16"/>
      <c r="H37" s="16"/>
      <c r="I37" s="16"/>
      <c r="J37" s="16"/>
      <c r="K37" s="16"/>
      <c r="L37" s="16"/>
    </row>
    <row r="38" spans="1:14" s="18" customFormat="1" ht="44.25" customHeight="1">
      <c r="A38" s="7"/>
      <c r="B38" s="7"/>
      <c r="C38" s="96" t="s">
        <v>4</v>
      </c>
      <c r="D38" s="96"/>
      <c r="E38" s="96"/>
      <c r="F38" s="16"/>
      <c r="G38" s="16"/>
      <c r="H38" s="16"/>
      <c r="I38" s="16"/>
      <c r="J38" s="16"/>
      <c r="K38" s="17" t="s">
        <v>8</v>
      </c>
      <c r="L38" s="16"/>
      <c r="M38" s="19"/>
      <c r="N38" s="20"/>
    </row>
    <row r="39" spans="1:14" ht="4.5" customHeight="1"/>
    <row r="40" spans="1:14" s="6" customFormat="1" ht="18.75">
      <c r="A40" s="83" t="s">
        <v>9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1:14" ht="14.25" thickBot="1"/>
    <row r="42" spans="1:14" s="1" customFormat="1" ht="16.899999999999999" customHeight="1" thickBot="1">
      <c r="A42" s="32" t="s">
        <v>30</v>
      </c>
      <c r="B42" s="3"/>
      <c r="C42" s="3"/>
      <c r="D42" s="3"/>
      <c r="E42" s="3"/>
      <c r="F42" s="3"/>
      <c r="G42" s="3"/>
      <c r="K42" s="84" t="s">
        <v>37</v>
      </c>
      <c r="L42" s="85"/>
      <c r="M42" s="86"/>
    </row>
    <row r="43" spans="1:14" ht="4.5" customHeight="1">
      <c r="K43" s="87"/>
      <c r="L43" s="88"/>
      <c r="M43" s="89"/>
    </row>
    <row r="44" spans="1:14" s="5" customFormat="1" ht="21.6" customHeight="1" thickBot="1">
      <c r="A44" s="4"/>
      <c r="B44" s="93" t="s">
        <v>31</v>
      </c>
      <c r="C44" s="94"/>
      <c r="D44" s="94"/>
      <c r="E44" s="94"/>
      <c r="F44" s="95"/>
      <c r="K44" s="90"/>
      <c r="L44" s="91"/>
      <c r="M44" s="92"/>
    </row>
    <row r="45" spans="1:14" ht="4.5" customHeight="1"/>
    <row r="46" spans="1:14" s="7" customFormat="1" ht="22.5" customHeight="1">
      <c r="B46" s="8" t="s">
        <v>5</v>
      </c>
      <c r="C46" s="7" t="s">
        <v>38</v>
      </c>
      <c r="J46" s="9"/>
      <c r="K46" s="9" t="s">
        <v>10</v>
      </c>
      <c r="L46" s="9"/>
    </row>
    <row r="47" spans="1:14" s="7" customFormat="1" ht="22.5" customHeight="1">
      <c r="B47" s="12" t="s">
        <v>34</v>
      </c>
      <c r="C47" s="11" t="s">
        <v>0</v>
      </c>
      <c r="D47" s="11"/>
      <c r="E47" s="11" t="s">
        <v>1</v>
      </c>
      <c r="F47" s="10" t="s">
        <v>6</v>
      </c>
      <c r="G47" s="12"/>
      <c r="H47" s="10"/>
      <c r="J47" s="13" t="s">
        <v>7</v>
      </c>
      <c r="K47" s="14"/>
      <c r="L47" s="14"/>
    </row>
    <row r="48" spans="1:14" s="15" customFormat="1" ht="4.5" customHeight="1"/>
    <row r="49" spans="1:14" s="7" customFormat="1" ht="26.25" customHeight="1">
      <c r="C49" s="7" t="s">
        <v>2</v>
      </c>
    </row>
    <row r="50" spans="1:14" s="7" customFormat="1" ht="26.25" customHeight="1">
      <c r="C50" s="16" t="s">
        <v>3</v>
      </c>
      <c r="D50" s="16"/>
      <c r="E50" s="16"/>
      <c r="F50" s="16"/>
      <c r="G50" s="16"/>
      <c r="H50" s="16"/>
      <c r="I50" s="16"/>
      <c r="J50" s="16"/>
      <c r="K50" s="16"/>
      <c r="L50" s="16"/>
    </row>
    <row r="51" spans="1:14" s="18" customFormat="1" ht="44.25" customHeight="1">
      <c r="A51" s="7"/>
      <c r="B51" s="7"/>
      <c r="C51" s="96" t="s">
        <v>4</v>
      </c>
      <c r="D51" s="96"/>
      <c r="E51" s="96"/>
      <c r="F51" s="16"/>
      <c r="G51" s="16"/>
      <c r="H51" s="16"/>
      <c r="I51" s="16"/>
      <c r="J51" s="16"/>
      <c r="K51" s="17" t="s">
        <v>8</v>
      </c>
      <c r="L51" s="16"/>
      <c r="M51" s="19"/>
      <c r="N51" s="20"/>
    </row>
    <row r="52" spans="1:14" ht="4.5" customHeight="1"/>
    <row r="53" spans="1:14" s="6" customFormat="1" ht="18.75">
      <c r="A53" s="83" t="s">
        <v>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</row>
    <row r="54" spans="1:14" ht="14.25" thickBot="1"/>
    <row r="55" spans="1:14" s="1" customFormat="1" ht="16.899999999999999" customHeight="1" thickBot="1">
      <c r="A55" s="32" t="s">
        <v>30</v>
      </c>
      <c r="B55" s="3"/>
      <c r="C55" s="3"/>
      <c r="D55" s="3"/>
      <c r="E55" s="3"/>
      <c r="F55" s="3"/>
      <c r="G55" s="3"/>
      <c r="K55" s="84" t="s">
        <v>37</v>
      </c>
      <c r="L55" s="85"/>
      <c r="M55" s="86"/>
    </row>
    <row r="56" spans="1:14" ht="4.5" customHeight="1">
      <c r="K56" s="87"/>
      <c r="L56" s="88"/>
      <c r="M56" s="89"/>
    </row>
    <row r="57" spans="1:14" s="5" customFormat="1" ht="21.6" customHeight="1" thickBot="1">
      <c r="A57" s="4"/>
      <c r="B57" s="93" t="s">
        <v>31</v>
      </c>
      <c r="C57" s="94"/>
      <c r="D57" s="94"/>
      <c r="E57" s="94"/>
      <c r="F57" s="95"/>
      <c r="K57" s="90"/>
      <c r="L57" s="91"/>
      <c r="M57" s="92"/>
    </row>
    <row r="58" spans="1:14" ht="4.5" customHeight="1"/>
    <row r="59" spans="1:14" s="7" customFormat="1" ht="22.5" customHeight="1">
      <c r="B59" s="8" t="s">
        <v>5</v>
      </c>
      <c r="C59" s="7" t="s">
        <v>38</v>
      </c>
      <c r="J59" s="9"/>
      <c r="K59" s="9" t="s">
        <v>10</v>
      </c>
      <c r="L59" s="9"/>
    </row>
    <row r="60" spans="1:14" s="7" customFormat="1" ht="22.5" customHeight="1">
      <c r="B60" s="12" t="s">
        <v>34</v>
      </c>
      <c r="C60" s="11" t="s">
        <v>0</v>
      </c>
      <c r="D60" s="11"/>
      <c r="E60" s="11" t="s">
        <v>1</v>
      </c>
      <c r="F60" s="10" t="s">
        <v>6</v>
      </c>
      <c r="G60" s="12"/>
      <c r="H60" s="10"/>
      <c r="J60" s="13" t="s">
        <v>7</v>
      </c>
      <c r="K60" s="14"/>
      <c r="L60" s="14"/>
    </row>
    <row r="61" spans="1:14" s="15" customFormat="1" ht="4.5" customHeight="1"/>
    <row r="62" spans="1:14" s="7" customFormat="1" ht="26.25" customHeight="1">
      <c r="C62" s="7" t="s">
        <v>2</v>
      </c>
    </row>
    <row r="63" spans="1:14" s="7" customFormat="1" ht="26.25" customHeight="1">
      <c r="C63" s="16" t="s">
        <v>3</v>
      </c>
      <c r="D63" s="16"/>
      <c r="E63" s="16"/>
      <c r="F63" s="16"/>
      <c r="G63" s="16"/>
      <c r="H63" s="16"/>
      <c r="I63" s="16"/>
      <c r="J63" s="16"/>
      <c r="K63" s="16"/>
      <c r="L63" s="16"/>
    </row>
    <row r="64" spans="1:14" s="18" customFormat="1" ht="44.25" customHeight="1">
      <c r="A64" s="7"/>
      <c r="B64" s="7"/>
      <c r="C64" s="96" t="s">
        <v>4</v>
      </c>
      <c r="D64" s="96"/>
      <c r="E64" s="96"/>
      <c r="F64" s="16"/>
      <c r="G64" s="16"/>
      <c r="H64" s="16"/>
      <c r="I64" s="16"/>
      <c r="J64" s="16"/>
      <c r="K64" s="17" t="s">
        <v>8</v>
      </c>
      <c r="L64" s="16"/>
      <c r="M64" s="19"/>
      <c r="N64" s="20"/>
    </row>
    <row r="65" ht="4.5" customHeight="1"/>
  </sheetData>
  <mergeCells count="20">
    <mergeCell ref="C64:E64"/>
    <mergeCell ref="K42:M44"/>
    <mergeCell ref="B44:F44"/>
    <mergeCell ref="C51:E51"/>
    <mergeCell ref="A53:M53"/>
    <mergeCell ref="K55:M57"/>
    <mergeCell ref="B57:F57"/>
    <mergeCell ref="A40:M40"/>
    <mergeCell ref="A1:M1"/>
    <mergeCell ref="K3:M5"/>
    <mergeCell ref="B5:F5"/>
    <mergeCell ref="C12:E12"/>
    <mergeCell ref="A14:M14"/>
    <mergeCell ref="K16:M18"/>
    <mergeCell ref="B18:F18"/>
    <mergeCell ref="C25:E25"/>
    <mergeCell ref="A27:M27"/>
    <mergeCell ref="K29:M31"/>
    <mergeCell ref="B31:F31"/>
    <mergeCell ref="C38:E38"/>
  </mergeCells>
  <phoneticPr fontId="1"/>
  <printOptions horizontalCentered="1" verticalCentered="1"/>
  <pageMargins left="0.39370078740157483" right="0.39370078740157483" top="0" bottom="0" header="0" footer="0"/>
  <pageSetup paperSize="9" scale="64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受領書</vt:lpstr>
      <vt:lpstr>審判費(主審)</vt:lpstr>
      <vt:lpstr>審判費(副審)</vt:lpstr>
      <vt:lpstr>会場費</vt:lpstr>
      <vt:lpstr>会場費!Print_Area</vt:lpstr>
      <vt:lpstr>受領書!Print_Area</vt:lpstr>
      <vt:lpstr>'審判費(主審)'!Print_Area</vt:lpstr>
      <vt:lpstr>'審判費(副審)'!Print_Area</vt:lpstr>
    </vt:vector>
  </TitlesOfParts>
  <Company>（株）日本テレビサービス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EA User</dc:creator>
  <cp:lastModifiedBy>秀一 松本</cp:lastModifiedBy>
  <cp:lastPrinted>2025-04-03T13:37:55Z</cp:lastPrinted>
  <dcterms:created xsi:type="dcterms:W3CDTF">2013-03-13T10:14:25Z</dcterms:created>
  <dcterms:modified xsi:type="dcterms:W3CDTF">2025-04-03T13:38:55Z</dcterms:modified>
</cp:coreProperties>
</file>